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<sst xmlns="http://schemas.openxmlformats.org/spreadsheetml/2006/main" count="22" uniqueCount="22">
  <si>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附件3</t>
  </si>
  <si>
    <t>青岛城市学院2024年暑期社会实践活动学院信息统计表</t>
  </si>
  <si>
    <t xml:space="preserve">  学院：                             </t>
  </si>
  <si>
    <t>序号</t>
  </si>
  <si>
    <t>学院</t>
  </si>
  <si>
    <t>团队社会实践总数</t>
  </si>
  <si>
    <t>团队社会实践总人数</t>
  </si>
  <si>
    <t>个人社会实践总数</t>
  </si>
  <si>
    <t>社会实践总人数</t>
  </si>
  <si>
    <t>团队主题</t>
  </si>
  <si>
    <t>个人
实践</t>
  </si>
  <si>
    <t>理论普及宣讲</t>
  </si>
  <si>
    <t>爱国主义教育</t>
  </si>
  <si>
    <t>发展成就观察</t>
  </si>
  <si>
    <t>乡村振兴实践</t>
  </si>
  <si>
    <t>基层志愿服务</t>
  </si>
  <si>
    <t>社区实践</t>
  </si>
  <si>
    <t>就业创业实践</t>
  </si>
  <si>
    <t>其他</t>
  </si>
  <si>
    <t>0(例)</t>
  </si>
  <si>
    <t>xx学院</t>
  </si>
  <si>
    <t>注：
1.团队社会实践总数=团队主题数量之和；
2.个人社会实践总数=个人主题数量之和；
3.社会实践总人数=团队社会实践总人数+个人社会实践总数。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</si>
</sst>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仿宋_GB2312"/>
      <charset val="134"/>
    </font>
    <font>
      <sz val="20"/>
      <color theme="1"/>
      <name val="方正小标宋简体"/>
      <charset val="134"/>
    </font>
    <font>
      <b/>
      <sz val="14"/>
      <color theme="1"/>
      <name val="仿宋_GB2312"/>
      <charset val="134"/>
    </font>
    <font>
      <sz val="11"/>
      <color theme="1"/>
      <name val="黑体"/>
      <charset val="134"/>
    </font>
    <font>
      <b/>
      <sz val="11"/>
      <color theme="1"/>
      <name val="黑体"/>
      <charset val="134"/>
    </font>
    <font>
      <sz val="11"/>
      <color rgb="FFFF0000"/>
      <name val="宋体"/>
      <charset val="134"/>
      <scheme val="minor"/>
    </font>
    <font>
      <b/>
      <sz val="12"/>
      <color rgb="FFFF0000"/>
      <name val="仿宋_GB2312"/>
      <charset val="134"/>
    </font>
    <font>
      <sz val="12"/>
      <color theme="1"/>
      <name val="黑体"/>
      <charset val="134"/>
    </font>
    <font>
      <sz val="1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zoomScale="85" zoomScaleNormal="85" workbookViewId="0">
      <selection activeCell="D6" sqref="D6"/>
    </sheetView>
  </sheetViews>
  <sheetFormatPr defaultColWidth="8.725" defaultRowHeight="13.5"/>
  <cols>
    <col min="1" max="1" width="5.63333333333333" customWidth="1"/>
    <col min="2" max="2" width="18.675" customWidth="1"/>
    <col min="3" max="3" width="8.63333333333333" customWidth="1"/>
    <col min="4" max="4" width="10.4416666666667" customWidth="1"/>
    <col min="5" max="5" width="8.63333333333333" customWidth="1"/>
    <col min="6" max="6" width="9.26666666666667" customWidth="1"/>
    <col min="7" max="8" width="14" customWidth="1"/>
    <col min="9" max="9" width="11.4666666666667" customWidth="1"/>
    <col min="10" max="13" width="14.1" customWidth="1"/>
    <col min="14" max="14" width="14.8583333333333" customWidth="1"/>
    <col min="15" max="15" width="9.08333333333333" customWidth="1"/>
  </cols>
  <sheetData>
    <row r="1" ht="20.25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3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0" customHeight="1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1" customHeight="1" spans="1:1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7" t="s">
        <v>9</v>
      </c>
      <c r="H4" s="7"/>
      <c r="I4" s="7"/>
      <c r="J4" s="7"/>
      <c r="K4" s="7"/>
      <c r="L4" s="7"/>
      <c r="M4" s="7"/>
      <c r="N4" s="7"/>
      <c r="O4" s="15" t="s">
        <v>10</v>
      </c>
    </row>
    <row r="5" ht="65" customHeight="1" spans="1:15">
      <c r="A5" s="8"/>
      <c r="B5" s="8"/>
      <c r="C5" s="8"/>
      <c r="D5" s="8"/>
      <c r="E5" s="8"/>
      <c r="F5" s="9"/>
      <c r="G5" s="5" t="s">
        <v>11</v>
      </c>
      <c r="H5" s="5" t="s">
        <v>12</v>
      </c>
      <c r="I5" s="16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8" t="s">
        <v>18</v>
      </c>
      <c r="O5" s="17"/>
    </row>
    <row r="6" ht="14" customHeight="1" spans="1:15">
      <c r="A6" s="10" t="s">
        <v>19</v>
      </c>
      <c r="B6" s="11" t="s">
        <v>20</v>
      </c>
      <c r="C6" s="10">
        <f>SUM(G6:N6)</f>
        <v>8</v>
      </c>
      <c r="D6" s="10">
        <v>40</v>
      </c>
      <c r="E6" s="10">
        <f>SUM(O6:O6)</f>
        <v>10</v>
      </c>
      <c r="F6" s="10">
        <f>SUM(D6:E6)</f>
        <v>50</v>
      </c>
      <c r="G6" s="10">
        <v>1</v>
      </c>
      <c r="H6" s="10">
        <v>1</v>
      </c>
      <c r="I6" s="10">
        <v>1</v>
      </c>
      <c r="J6" s="10">
        <v>1</v>
      </c>
      <c r="K6" s="10">
        <v>1</v>
      </c>
      <c r="L6" s="10">
        <v>1</v>
      </c>
      <c r="M6" s="10">
        <v>1</v>
      </c>
      <c r="N6" s="10">
        <v>1</v>
      </c>
      <c r="O6" s="10">
        <v>10</v>
      </c>
    </row>
    <row r="7" spans="1:1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8"/>
    </row>
    <row r="8" spans="1:1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8"/>
    </row>
    <row r="9" spans="1:15">
      <c r="A9" s="13"/>
      <c r="B9" s="13"/>
      <c r="C9" s="13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8"/>
    </row>
    <row r="10" ht="83" customHeight="1" spans="1:15">
      <c r="A10" s="14" t="s">
        <v>21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</sheetData>
  <mergeCells count="12">
    <mergeCell ref="A1:O1"/>
    <mergeCell ref="A2:O2"/>
    <mergeCell ref="A3:O3"/>
    <mergeCell ref="G4:N4"/>
    <mergeCell ref="A10:O10"/>
    <mergeCell ref="A4:A5"/>
    <mergeCell ref="B4:B5"/>
    <mergeCell ref="C4:C5"/>
    <mergeCell ref="D4:D5"/>
    <mergeCell ref="E4:E5"/>
    <mergeCell ref="F4:F5"/>
    <mergeCell ref="O4:O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峰1383118412</cp:lastModifiedBy>
  <dcterms:created xsi:type="dcterms:W3CDTF">2024-06-10T14:03:00Z</dcterms:created>
  <dcterms:modified xsi:type="dcterms:W3CDTF">2024-06-27T06:00:02Z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673145869C2D4B0988E2E46560423A95_11</vt:lpwstr>
  </property>
  <property fmtid="{D5CDD505-2E9C-101B-9397-08002B2CF9AE}" pid="3" name="KSOProductBuildVer">
    <vt:lpwstr>2052-12.1.0.16929</vt:lpwstr>
  </property>
</Properties>
</file>